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95" windowHeight="9690" activeTab="1"/>
  </bookViews>
  <sheets>
    <sheet name="сочинение" sheetId="1" r:id="rId1"/>
    <sheet name="изложение" sheetId="2" r:id="rId2"/>
  </sheets>
  <definedNames>
    <definedName name="_xlnm.Print_Area" localSheetId="1">'изложение'!$A$2:$L$18</definedName>
    <definedName name="_xlnm.Print_Area" localSheetId="0">'сочинение'!$A$2:$L$18</definedName>
  </definedNames>
  <calcPr fullCalcOnLoad="1"/>
</workbook>
</file>

<file path=xl/sharedStrings.xml><?xml version="1.0" encoding="utf-8"?>
<sst xmlns="http://schemas.openxmlformats.org/spreadsheetml/2006/main" count="52" uniqueCount="36">
  <si>
    <t>Кол-во неявившихся участников</t>
  </si>
  <si>
    <t>Причина неявки (ув./неув.)</t>
  </si>
  <si>
    <t>Кол-во бланков записи</t>
  </si>
  <si>
    <t>Кол-во бланков регистрации</t>
  </si>
  <si>
    <t>Код ОО</t>
  </si>
  <si>
    <t>МОУО _______________________________________________________________________________________</t>
  </si>
  <si>
    <t>Руководитель МОУО</t>
  </si>
  <si>
    <t>____________________</t>
  </si>
  <si>
    <t>(подпись)</t>
  </si>
  <si>
    <t>ОО (наименование)</t>
  </si>
  <si>
    <t>Кол-во ауд., задействованных для проведения ИС*</t>
  </si>
  <si>
    <t>Кол-во уч., зарегистрированных в РИС</t>
  </si>
  <si>
    <t>Кол-во явившихся уч.</t>
  </si>
  <si>
    <t>Кол-во уч., завершивших написание ИС по причине болезни</t>
  </si>
  <si>
    <t>Кол-во уч., удаленных с ИС</t>
  </si>
  <si>
    <t>Количество уч., получивших "зачет"</t>
  </si>
  <si>
    <t>Кол-во неявившихся уч.</t>
  </si>
  <si>
    <t>№ ауд., в которых отсутствовал общественный наблюдатель*</t>
  </si>
  <si>
    <t>Кол-во доп. бланков</t>
  </si>
  <si>
    <t>Кол-во общественных наблюдетелей</t>
  </si>
  <si>
    <t>Кол-во уч., удаленных с ИЗ</t>
  </si>
  <si>
    <t>Кол-во уч., завершивших написание ИЗ по причине болезни</t>
  </si>
  <si>
    <t>Кол-во ауд., задействованных для проведения ИЗ*</t>
  </si>
  <si>
    <t>* В общее кол-во не входят аудитории, расположенные на территории специальных учебно-воспитательных учреждений закрытого типа, а также учреждений, исполняющих наказание в виде лишения свободы, на дому, в медицинских организациях, санаторно-курортных организациях, в которых проводятся необходимые лечебные, реабилитационные и оздоровительные мероприятия для нуждающихся в длительном лечении</t>
  </si>
  <si>
    <t>Мониторинг проведения итогового сочинения (ИС)</t>
  </si>
  <si>
    <t>Мониторинг проведения итогового изложения (ИЗ)</t>
  </si>
  <si>
    <t>Ведомость коррекции ПД (ИС-07)</t>
  </si>
  <si>
    <t>Да</t>
  </si>
  <si>
    <t>Нет</t>
  </si>
  <si>
    <t>Кол-во общественных наблюдетелей при проведении ИС</t>
  </si>
  <si>
    <t>Кол-во актов общественного наблюдения при проведении ИС</t>
  </si>
  <si>
    <t>Кол-во актов общественного наблюдения при проверке ИС</t>
  </si>
  <si>
    <t>Кол-во дней проверки ИС</t>
  </si>
  <si>
    <t>Кол-во дней проверки ИЗ</t>
  </si>
  <si>
    <t>Кол-во актов общественного наблюдения при проверке ИЗ</t>
  </si>
  <si>
    <t>Кол-во актов общественного наблюдения при проведении ИЗ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</si>
</sst>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1"/>
  <sheetViews>
    <sheetView zoomScalePageLayoutView="0" workbookViewId="0" topLeftCell="A1">
      <selection activeCell="S21" sqref="S21"/>
    </sheetView>
  </sheetViews>
  <sheetFormatPr defaultColWidth="9.140625" defaultRowHeight="15"/>
  <cols>
    <col min="1" max="1" width="13.7109375" style="2" customWidth="1"/>
    <col min="2" max="2" width="8.421875" style="2" customWidth="1"/>
    <col min="3" max="3" width="15.7109375" style="2" customWidth="1"/>
    <col min="4" max="4" width="9.8515625" style="2" customWidth="1"/>
    <col min="5" max="5" width="11.421875" style="2" customWidth="1"/>
    <col min="6" max="6" width="10.7109375" style="2" customWidth="1"/>
    <col min="7" max="7" width="14.421875" style="2" customWidth="1"/>
    <col min="8" max="8" width="11.57421875" style="2" customWidth="1"/>
    <col min="9" max="9" width="12.28125" style="2" customWidth="1"/>
    <col min="10" max="10" width="11.140625" style="2" customWidth="1"/>
    <col min="11" max="11" width="8.00390625" style="2" customWidth="1"/>
    <col min="12" max="12" width="9.28125" style="2" customWidth="1"/>
    <col min="13" max="13" width="10.28125" style="2" customWidth="1"/>
    <col min="14" max="14" width="13.421875" style="2" customWidth="1"/>
    <col min="15" max="15" width="13.8515625" style="2" customWidth="1"/>
    <col min="16" max="16" width="12.8515625" style="2" customWidth="1"/>
    <col min="17" max="17" width="9.8515625" style="2" customWidth="1"/>
    <col min="18" max="18" width="13.00390625" style="2" customWidth="1"/>
    <col min="19" max="19" width="13.28125" style="2" customWidth="1"/>
    <col min="20" max="31" width="9.140625" style="2" customWidth="1"/>
    <col min="32" max="32" width="0" style="2" hidden="1" customWidth="1"/>
    <col min="33" max="16384" width="9.140625" style="2" customWidth="1"/>
  </cols>
  <sheetData>
    <row r="2" spans="1:32" ht="15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AF2" s="2" t="s">
        <v>27</v>
      </c>
    </row>
    <row r="3" ht="15">
      <c r="AF3" s="2" t="s">
        <v>28</v>
      </c>
    </row>
    <row r="4" spans="1:12" ht="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6" spans="1:19" s="1" customFormat="1" ht="83.25" customHeight="1">
      <c r="A6" s="4" t="s">
        <v>9</v>
      </c>
      <c r="B6" s="4" t="s">
        <v>4</v>
      </c>
      <c r="C6" s="4" t="s">
        <v>11</v>
      </c>
      <c r="D6" s="4" t="s">
        <v>12</v>
      </c>
      <c r="E6" s="4" t="s">
        <v>0</v>
      </c>
      <c r="F6" s="4" t="s">
        <v>1</v>
      </c>
      <c r="G6" s="4" t="s">
        <v>13</v>
      </c>
      <c r="H6" s="4" t="s">
        <v>14</v>
      </c>
      <c r="I6" s="4" t="s">
        <v>15</v>
      </c>
      <c r="J6" s="4" t="s">
        <v>3</v>
      </c>
      <c r="K6" s="4" t="s">
        <v>2</v>
      </c>
      <c r="L6" s="4" t="s">
        <v>18</v>
      </c>
      <c r="M6" s="4" t="s">
        <v>10</v>
      </c>
      <c r="N6" s="5" t="s">
        <v>29</v>
      </c>
      <c r="O6" s="5" t="s">
        <v>30</v>
      </c>
      <c r="P6" s="4" t="s">
        <v>17</v>
      </c>
      <c r="Q6" s="4" t="s">
        <v>26</v>
      </c>
      <c r="R6" s="5" t="s">
        <v>32</v>
      </c>
      <c r="S6" s="5" t="s">
        <v>31</v>
      </c>
    </row>
    <row r="7" spans="1:19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7" spans="2:10" ht="15">
      <c r="B17" s="2" t="s">
        <v>6</v>
      </c>
      <c r="J17" s="2" t="s">
        <v>7</v>
      </c>
    </row>
    <row r="18" spans="10:11" ht="15">
      <c r="J18" s="6" t="s">
        <v>8</v>
      </c>
      <c r="K18" s="6"/>
    </row>
    <row r="21" spans="1:16" ht="51" customHeight="1">
      <c r="A21" s="8" t="s">
        <v>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</sheetData>
  <sheetProtection/>
  <mergeCells count="4">
    <mergeCell ref="A4:L4"/>
    <mergeCell ref="J18:K18"/>
    <mergeCell ref="A2:L2"/>
    <mergeCell ref="A21:P21"/>
  </mergeCells>
  <dataValidations count="1">
    <dataValidation type="list" allowBlank="1" showInputMessage="1" showErrorMessage="1" sqref="Q7:Q14">
      <formula1>$AF$2:$AF$3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1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10.28125" style="0" customWidth="1"/>
    <col min="2" max="2" width="8.00390625" style="0" customWidth="1"/>
    <col min="3" max="3" width="15.421875" style="0" customWidth="1"/>
    <col min="4" max="4" width="9.7109375" style="0" customWidth="1"/>
    <col min="5" max="5" width="12.140625" style="0" customWidth="1"/>
    <col min="6" max="6" width="10.140625" style="0" customWidth="1"/>
    <col min="7" max="7" width="13.00390625" style="0" customWidth="1"/>
    <col min="8" max="8" width="11.00390625" style="0" customWidth="1"/>
    <col min="9" max="9" width="11.8515625" style="0" customWidth="1"/>
    <col min="10" max="10" width="11.28125" style="0" customWidth="1"/>
    <col min="11" max="11" width="9.57421875" style="0" customWidth="1"/>
    <col min="12" max="12" width="10.7109375" style="0" customWidth="1"/>
    <col min="13" max="13" width="11.28125" style="0" customWidth="1"/>
    <col min="14" max="14" width="12.421875" style="0" customWidth="1"/>
    <col min="15" max="15" width="13.421875" style="0" customWidth="1"/>
    <col min="16" max="16" width="12.8515625" style="0" customWidth="1"/>
    <col min="17" max="17" width="11.57421875" style="0" customWidth="1"/>
    <col min="18" max="18" width="10.28125" style="0" customWidth="1"/>
    <col min="19" max="19" width="13.57421875" style="0" customWidth="1"/>
  </cols>
  <sheetData>
    <row r="1" s="2" customFormat="1" ht="15"/>
    <row r="2" spans="1:12" s="2" customFormat="1" ht="15.75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5"/>
    <row r="4" spans="1:12" s="2" customFormat="1" ht="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2" customFormat="1" ht="15"/>
    <row r="6" spans="1:19" s="1" customFormat="1" ht="79.5" customHeight="1">
      <c r="A6" s="4" t="s">
        <v>9</v>
      </c>
      <c r="B6" s="4" t="s">
        <v>4</v>
      </c>
      <c r="C6" s="4" t="s">
        <v>11</v>
      </c>
      <c r="D6" s="4" t="s">
        <v>12</v>
      </c>
      <c r="E6" s="4" t="s">
        <v>16</v>
      </c>
      <c r="F6" s="4" t="s">
        <v>1</v>
      </c>
      <c r="G6" s="4" t="s">
        <v>21</v>
      </c>
      <c r="H6" s="4" t="s">
        <v>20</v>
      </c>
      <c r="I6" s="4" t="s">
        <v>15</v>
      </c>
      <c r="J6" s="4" t="s">
        <v>3</v>
      </c>
      <c r="K6" s="4" t="s">
        <v>2</v>
      </c>
      <c r="L6" s="4" t="s">
        <v>18</v>
      </c>
      <c r="M6" s="4" t="s">
        <v>22</v>
      </c>
      <c r="N6" s="5" t="s">
        <v>19</v>
      </c>
      <c r="O6" s="5" t="s">
        <v>35</v>
      </c>
      <c r="P6" s="4" t="s">
        <v>17</v>
      </c>
      <c r="Q6" s="4" t="s">
        <v>26</v>
      </c>
      <c r="R6" s="5" t="s">
        <v>33</v>
      </c>
      <c r="S6" s="5" t="s">
        <v>34</v>
      </c>
    </row>
    <row r="7" spans="1:19" s="2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2" customFormat="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2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" customFormat="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2" customFormat="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2" customFormat="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="2" customFormat="1" ht="15"/>
    <row r="16" s="2" customFormat="1" ht="15"/>
    <row r="17" spans="2:10" s="2" customFormat="1" ht="15">
      <c r="B17" s="2" t="s">
        <v>6</v>
      </c>
      <c r="J17" s="2" t="s">
        <v>7</v>
      </c>
    </row>
    <row r="18" spans="10:11" s="2" customFormat="1" ht="15">
      <c r="J18" s="6" t="s">
        <v>8</v>
      </c>
      <c r="K18" s="6"/>
    </row>
    <row r="19" s="2" customFormat="1" ht="15"/>
    <row r="20" s="2" customFormat="1" ht="15"/>
    <row r="21" spans="1:16" s="2" customFormat="1" ht="47.25" customHeight="1">
      <c r="A21" s="8" t="s">
        <v>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</sheetData>
  <sheetProtection/>
  <mergeCells count="4">
    <mergeCell ref="A2:L2"/>
    <mergeCell ref="A4:L4"/>
    <mergeCell ref="J18:K18"/>
    <mergeCell ref="A21:P21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Ерёмина Снежана Владимировна</dc:creator>
  <cp:keywords/>
  <dc:description/>
  <cp:lastModifiedBy>Задорина Наталья Николаевна</cp:lastModifiedBy>
  <cp:lastPrinted>2022-10-11T07:23:43Z</cp:lastPrinted>
  <dcterms:created xsi:type="dcterms:W3CDTF">2016-11-14T12:39:10Z</dcterms:created>
  <dcterms:modified xsi:type="dcterms:W3CDTF">2023-12-08T05:49:05Z</dcterms:modified>
  <cp:category/>
  <cp:version/>
  <cp:contentType/>
  <cp:contentStatus/>
</cp:coreProperties>
</file>